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<sst xmlns="http://schemas.openxmlformats.org/spreadsheetml/2006/main" count="87" uniqueCount="53">
  <si>
    <t>工事費内訳書</t>
  </si>
  <si>
    <t>住　　　　所</t>
  </si>
  <si>
    <t>商号又は名称</t>
  </si>
  <si>
    <t>代 表 者 名</t>
  </si>
  <si>
    <t>工 事 名</t>
  </si>
  <si>
    <t>Ｒ１馬土　貞光川　つ・貞光大須賀　漏水対策工事（２）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</si>
  <si>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</si>
  <si>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</si>
  <si>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</si>
  <si>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</si>
  <si>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</si>
  <si>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</si>
  <si>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</si>
  <si>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</si>
  <si>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</si>
  <si>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</si>
  <si>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</si>
  <si>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</si>
  <si>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</si>
  <si>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</si>
  <si>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</si>
  <si>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法面整形(盛土部)</t>
  </si>
  <si>
    <t>m2</t>
  </si>
  <si>
    <t>残土処理工</t>
  </si>
  <si>
    <t>土砂等運搬</t>
  </si>
  <si>
    <t>法覆護岸工</t>
  </si>
  <si>
    <t>植生工</t>
  </si>
  <si>
    <t>張芝</t>
  </si>
  <si>
    <t>漏水対策工</t>
  </si>
  <si>
    <t xml:space="preserve">作業土工　</t>
  </si>
  <si>
    <t xml:space="preserve">床堀り　</t>
  </si>
  <si>
    <t>埋戻し　
　(土砂)</t>
  </si>
  <si>
    <t>埋戻し　
　(割栗石)</t>
  </si>
  <si>
    <t xml:space="preserve">ドレーン工 </t>
  </si>
  <si>
    <t>ドレーン</t>
  </si>
  <si>
    <t>m</t>
  </si>
  <si>
    <t>割栗石</t>
  </si>
  <si>
    <t xml:space="preserve">吸出し防止材　</t>
  </si>
  <si>
    <t>ドレーン工</t>
  </si>
  <si>
    <t>構造物撤去工</t>
  </si>
  <si>
    <t>構造物取壊し工</t>
  </si>
  <si>
    <t>ｺﾝｸﾘｰﾄ削孔</t>
  </si>
  <si>
    <t>孔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</si>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</sst>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G11+G22+G25+G35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400.0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760.0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22</v>
      </c>
      <c r="F24" s="13" t="n">
        <v>400.0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G26+G30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17</v>
      </c>
      <c r="F27" s="13" t="n">
        <v>260.0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17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17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35</v>
      </c>
      <c r="F31" s="13" t="n">
        <v>76.0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1083.0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22</v>
      </c>
      <c r="F33" s="13" t="n">
        <v>950.0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39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42</v>
      </c>
      <c r="F37" s="13" t="n">
        <v>189.0</v>
      </c>
      <c r="G37" s="16"/>
      <c r="I37" s="17" t="n">
        <v>28.0</v>
      </c>
      <c r="J37" s="18" t="n">
        <v>4.0</v>
      </c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G11+G22+G25+G35</f>
      </c>
      <c r="I38" s="17" t="n">
        <v>29.0</v>
      </c>
      <c r="J38" s="18" t="n">
        <v>20.0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51</v>
      </c>
      <c r="B46" s="20"/>
      <c r="C46" s="20"/>
      <c r="D46" s="20"/>
      <c r="E46" s="21" t="s">
        <v>52</v>
      </c>
      <c r="F46" s="22" t="s">
        <v>52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C20:D20"/>
    <mergeCell ref="D21"/>
    <mergeCell ref="B22:D22"/>
    <mergeCell ref="C23:D23"/>
    <mergeCell ref="D24"/>
    <mergeCell ref="B25:D25"/>
    <mergeCell ref="C26:D26"/>
    <mergeCell ref="D27"/>
    <mergeCell ref="D28"/>
    <mergeCell ref="D29"/>
    <mergeCell ref="C30:D30"/>
    <mergeCell ref="D31"/>
    <mergeCell ref="D32"/>
    <mergeCell ref="D33"/>
    <mergeCell ref="D34"/>
    <mergeCell ref="B35:D35"/>
    <mergeCell ref="C36: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2019-11-21T13:06:50Z</dcterms:created>
  <dc:creator>Apache POI</dc:creator>
</cp:coreProperties>
</file>